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332BCD65-74EF-4FB1-9156-7DDD705388C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<sst xmlns="http://schemas.openxmlformats.org/spreadsheetml/2006/main" count="76" uniqueCount="46">
  <si>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</si>
  <si>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</si>
  <si>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</si>
  <si>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</si>
  <si>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</si>
  <si>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</si>
  <si>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</si>
  <si>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</si>
  <si>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</si>
  <si>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</si>
  <si>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</si>
  <si>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</si>
  <si>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</si>
  <si>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</si>
  <si>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</si>
  <si>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</si>
  <si>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</si>
  <si>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</si>
  <si>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</si>
  <si>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</si>
  <si>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</si>
  <si>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</si>
  <si>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</si>
  <si>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</si>
  <si>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</si>
  <si>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</si>
  <si>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</si>
  <si>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</si>
  <si>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</si>
  <si>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</si>
  <si>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</si>
  <si>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</si>
  <si>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</si>
  <si>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</si>
  <si>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</si>
  <si>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</si>
  <si>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Чай с сахаром</t>
  </si>
  <si>
    <t>Яблоки свежие</t>
  </si>
  <si>
    <t>240</t>
  </si>
  <si>
    <t>Кофейный напиток на молоке</t>
  </si>
  <si>
    <t>70</t>
  </si>
  <si>
    <t>Салат из моркови</t>
  </si>
  <si>
    <t>Каша молочная  "Дружба"</t>
  </si>
  <si>
    <t>Бутерброд с маслом</t>
  </si>
  <si>
    <t>Борщ с капустой и картофелем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</si>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</sst>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25</v>
      </c>
      <c r="D4" s="17" t="s">
        <v>42</v>
      </c>
      <c r="E4" s="20" t="s">
        <v>31</v>
      </c>
      <c r="F4" s="23"/>
      <c r="G4" s="24">
        <v>252</v>
      </c>
      <c r="H4" s="23">
        <v>7</v>
      </c>
      <c r="I4" s="23">
        <v>9</v>
      </c>
      <c r="J4" s="33">
        <v>36</v>
      </c>
    </row>
    <row r="5" spans="1:10" x14ac:dyDescent="0.25">
      <c r="A5" s="6"/>
      <c r="B5" s="1" t="s">
        <v>12</v>
      </c>
      <c r="C5" s="42">
        <v>13</v>
      </c>
      <c r="D5" s="18" t="s">
        <v>39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1</v>
      </c>
      <c r="D6" s="18" t="s">
        <v>43</v>
      </c>
      <c r="E6" s="21" t="s">
        <v>40</v>
      </c>
      <c r="F6" s="25"/>
      <c r="G6" s="26">
        <v>124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37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554</v>
      </c>
      <c r="H11" s="38">
        <f t="shared" si="0"/>
        <v>13</v>
      </c>
      <c r="I11" s="38">
        <f t="shared" si="0"/>
        <v>21</v>
      </c>
      <c r="J11" s="38">
        <f t="shared" si="0"/>
        <v>77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41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33</v>
      </c>
      <c r="D13" s="18" t="s">
        <v>44</v>
      </c>
      <c r="E13" s="21" t="s">
        <v>27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97</v>
      </c>
      <c r="D14" s="18" t="s">
        <v>45</v>
      </c>
      <c r="E14" s="21" t="s">
        <v>38</v>
      </c>
      <c r="F14" s="25"/>
      <c r="G14" s="26">
        <v>246</v>
      </c>
      <c r="H14" s="25">
        <v>12</v>
      </c>
      <c r="I14" s="25">
        <v>9</v>
      </c>
      <c r="J14" s="25">
        <v>28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14</v>
      </c>
      <c r="D16" s="18" t="s">
        <v>36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568</v>
      </c>
      <c r="H21" s="38">
        <f t="shared" si="1"/>
        <v>19</v>
      </c>
      <c r="I21" s="38">
        <f t="shared" si="1"/>
        <v>15</v>
      </c>
      <c r="J21" s="38">
        <f t="shared" si="1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2024-01-19T17:23:13Z</dcterms:modified>
</cp:coreProperties>
</file>